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資格登録\R07\2.幸楽社\"/>
    </mc:Choice>
  </mc:AlternateContent>
  <xr:revisionPtr revIDLastSave="0" documentId="13_ncr:1_{EA9A0CF7-88E8-46DE-A781-CDAD23DA5C1A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'R3～'!$A$1:$Q$50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<sst xmlns="http://schemas.openxmlformats.org/spreadsheetml/2006/main" count="331" uniqueCount="211">
  <si>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</si>
  <si>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</si>
  <si>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</si>
  <si>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</si>
  <si>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</si>
  <si>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</si>
  <si>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</si>
  <si>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</si>
  <si>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</si>
  <si>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</si>
  <si>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</si>
  <si>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</si>
  <si>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</si>
  <si>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</si>
  <si>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</si>
  <si>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</si>
  <si>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</si>
  <si>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</si>
  <si>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</si>
  <si>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</si>
  <si>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</si>
  <si>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</si>
  <si>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</si>
  <si>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</si>
  <si>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</si>
  <si>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</si>
  <si>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</si>
  <si>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</si>
  <si>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</si>
  <si>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</si>
  <si>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</si>
  <si>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</si>
  <si>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</si>
  <si>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</si>
  <si>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</si>
  <si>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</si>
  <si>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</si>
  <si>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</si>
  <si>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</si>
  <si>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</si>
  <si>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</si>
  <si>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</si>
  <si>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</si>
  <si>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</si>
  <si>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</si>
  <si>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</si>
  <si>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</si>
  <si>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</si>
  <si>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</si>
  <si>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</si>
  <si>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</si>
  <si>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</si>
  <si>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</si>
  <si>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</si>
  <si>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</si>
  <si>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</si>
  <si>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</si>
  <si>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</si>
  <si>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</si>
  <si>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</si>
  <si>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</si>
  <si>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</si>
  <si>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</si>
  <si>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</si>
  <si>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</si>
  <si>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</si>
  <si>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</si>
  <si>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</si>
  <si>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</si>
  <si>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</si>
  <si>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</si>
  <si>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</si>
  <si>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</si>
  <si>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</si>
  <si>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</si>
  <si>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</si>
  <si>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</si>
  <si>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</si>
  <si>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</si>
  <si>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</si>
  <si>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</si>
  <si>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</si>
  <si>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</si>
  <si>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</si>
  <si>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</si>
  <si>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</si>
  <si>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</si>
  <si>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</si>
  <si>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</si>
  <si>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</si>
  <si>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</si>
  <si>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</si>
  <si>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</si>
  <si>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</si>
  <si>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</si>
  <si>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</si>
  <si>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</si>
  <si>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</si>
  <si>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</si>
  <si>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</si>
  <si>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</si>
  <si>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</si>
  <si>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</si>
  <si>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</si>
  <si>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</si>
  <si>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</si>
  <si>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</si>
  <si>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</si>
  <si>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</si>
  <si>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</si>
  <si>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</si>
  <si>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</si>
  <si>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</si>
  <si>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</si>
  <si>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</si>
  <si>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</si>
  <si>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</si>
  <si>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</si>
  <si>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</si>
  <si>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</si>
  <si>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</si>
  <si>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</si>
  <si>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</si>
  <si>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</si>
  <si>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</si>
  <si>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</si>
  <si>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</si>
  <si>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</si>
  <si>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</si>
  <si>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</si>
  <si>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</si>
  <si>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</si>
  <si>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</si>
  <si>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</si>
  <si>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</si>
  <si>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</si>
  <si>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</si>
  <si>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</si>
  <si>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</si>
  <si>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</si>
  <si>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</si>
  <si>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</si>
  <si>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</si>
  <si>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</si>
  <si>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</si>
  <si>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</si>
  <si>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</si>
  <si>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</si>
  <si>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</si>
  <si>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</si>
  <si>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</si>
  <si>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</si>
  <si>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</si>
  <si>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</si>
  <si>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</si>
  <si>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</si>
  <si>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</si>
  <si>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</si>
  <si>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</si>
  <si>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</si>
  <si>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</si>
  <si>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</si>
  <si>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</si>
  <si>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</si>
  <si>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</si>
  <si>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</si>
  <si>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</si>
  <si>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</si>
  <si>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</si>
  <si>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</si>
  <si>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</si>
  <si>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</si>
  <si>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</si>
  <si>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</si>
  <si>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</si>
  <si>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</si>
  <si>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</si>
  <si>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</si>
  <si>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</si>
  <si>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</si>
  <si>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</si>
  <si>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</si>
  <si>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</si>
  <si>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</si>
  <si>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</si>
  <si>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</si>
  <si>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</si>
  <si>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</si>
  <si>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</si>
  <si>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</si>
  <si>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</si>
  <si>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</si>
  <si>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</si>
  <si>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</si>
  <si>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めらリサイクル株式会社</t>
    <rPh sb="7" eb="11">
      <t>カブシキガイシャ</t>
    </rPh>
    <phoneticPr fontId="2"/>
  </si>
  <si>
    <t>目良　知基</t>
    <rPh sb="0" eb="2">
      <t>メラ</t>
    </rPh>
    <rPh sb="3" eb="4">
      <t>チ</t>
    </rPh>
    <rPh sb="4" eb="5">
      <t>キ</t>
    </rPh>
    <phoneticPr fontId="2"/>
  </si>
  <si>
    <t>【停止期間】令和７年１０月２１日から令和８年１月２０日</t>
    <rPh sb="1" eb="5">
      <t>テイシキカン</t>
    </rPh>
    <rPh sb="6" eb="8">
      <t>レイワ</t>
    </rPh>
    <rPh sb="9" eb="10">
      <t>ネン</t>
    </rPh>
    <rPh sb="12" eb="13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</si>
  <si>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641-0036</t>
    <phoneticPr fontId="2"/>
  </si>
  <si>
    <t>和歌山県和歌山市西浜１６６０番地４５９</t>
    <rPh sb="0" eb="4">
      <t>ワカヤマケン</t>
    </rPh>
    <rPh sb="4" eb="8">
      <t>ワカヤマシ</t>
    </rPh>
    <rPh sb="8" eb="10">
      <t>ニシハマ</t>
    </rPh>
    <rPh sb="14" eb="16">
      <t>バンチ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</si>
  <si>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</si>
  <si>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</si>
  <si>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</si>
  <si>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</si>
  <si>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</si>
  <si>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</si>
  <si>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181-0001</t>
    <phoneticPr fontId="2"/>
  </si>
  <si>
    <t>東京都三鷹市井の頭一丁目5番4号</t>
    <rPh sb="0" eb="3">
      <t>トウキョウト</t>
    </rPh>
    <rPh sb="3" eb="5">
      <t>ミタカ</t>
    </rPh>
    <rPh sb="5" eb="6">
      <t>シ</t>
    </rPh>
    <rPh sb="6" eb="7">
      <t>イ</t>
    </rPh>
    <rPh sb="8" eb="9">
      <t>カシラ</t>
    </rPh>
    <rPh sb="9" eb="12">
      <t>イチチョウメ</t>
    </rPh>
    <rPh sb="13" eb="14">
      <t>バン</t>
    </rPh>
    <rPh sb="15" eb="16">
      <t>ゴウ</t>
    </rPh>
    <phoneticPr fontId="2"/>
  </si>
  <si>
    <t>合同会社幸楽社</t>
    <rPh sb="0" eb="4">
      <t>ゴウドウカイシャ</t>
    </rPh>
    <rPh sb="4" eb="5">
      <t>コウ</t>
    </rPh>
    <rPh sb="5" eb="6">
      <t>ラク</t>
    </rPh>
    <rPh sb="6" eb="7">
      <t>シャ</t>
    </rPh>
    <phoneticPr fontId="2"/>
  </si>
  <si>
    <t>代表社員</t>
    <rPh sb="0" eb="2">
      <t>ダイヒョウ</t>
    </rPh>
    <rPh sb="2" eb="4">
      <t>シャイン</t>
    </rPh>
    <phoneticPr fontId="2"/>
  </si>
  <si>
    <t>杉山　慶太朗</t>
    <rPh sb="0" eb="2">
      <t>スギヤマ</t>
    </rPh>
    <rPh sb="3" eb="4">
      <t>ケイ</t>
    </rPh>
    <rPh sb="4" eb="6">
      <t>タロウ</t>
    </rPh>
    <phoneticPr fontId="2"/>
  </si>
  <si>
    <t>野口　友章</t>
    <rPh sb="0" eb="2">
      <t>ノグチ</t>
    </rPh>
    <rPh sb="3" eb="5">
      <t>トモアキ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</si>
</sst>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72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46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40" xfId="0" applyFill="1" applyBorder="1" applyAlignment="1">
      <alignment horizontal="left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view="pageBreakPreview" zoomScale="75" zoomScaleNormal="75" zoomScaleSheetLayoutView="7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F11" sqref="F11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33" t="s">
        <v>0</v>
      </c>
      <c r="B1" s="135" t="s">
        <v>46</v>
      </c>
      <c r="C1" s="135" t="s">
        <v>1</v>
      </c>
      <c r="D1" s="137" t="s">
        <v>2</v>
      </c>
      <c r="E1" s="139" t="s">
        <v>3</v>
      </c>
      <c r="F1" s="140" t="s">
        <v>4</v>
      </c>
      <c r="G1" s="130" t="s">
        <v>59</v>
      </c>
      <c r="H1" s="132" t="s">
        <v>60</v>
      </c>
      <c r="I1" s="130" t="s">
        <v>19</v>
      </c>
      <c r="J1" s="135" t="s">
        <v>46</v>
      </c>
      <c r="K1" s="144" t="s">
        <v>15</v>
      </c>
      <c r="L1" s="144" t="s">
        <v>16</v>
      </c>
      <c r="M1" s="144" t="s">
        <v>17</v>
      </c>
      <c r="N1" s="144" t="s">
        <v>18</v>
      </c>
      <c r="O1" s="146" t="s">
        <v>5</v>
      </c>
      <c r="P1" s="147"/>
      <c r="Q1" s="142" t="s">
        <v>61</v>
      </c>
      <c r="R1" s="10"/>
    </row>
    <row r="2" spans="1:18" ht="23.1" customHeight="1" thickBot="1" x14ac:dyDescent="0.2">
      <c r="A2" s="134"/>
      <c r="B2" s="136"/>
      <c r="C2" s="136"/>
      <c r="D2" s="138"/>
      <c r="E2" s="131"/>
      <c r="F2" s="141"/>
      <c r="G2" s="131"/>
      <c r="H2" s="131"/>
      <c r="I2" s="131"/>
      <c r="J2" s="136"/>
      <c r="K2" s="145"/>
      <c r="L2" s="145"/>
      <c r="M2" s="145"/>
      <c r="N2" s="145"/>
      <c r="O2" s="17" t="s">
        <v>6</v>
      </c>
      <c r="P2" s="1" t="s">
        <v>7</v>
      </c>
      <c r="Q2" s="143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135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192</v>
      </c>
      <c r="C5" s="15" t="s">
        <v>193</v>
      </c>
      <c r="D5" s="81" t="s">
        <v>43</v>
      </c>
      <c r="E5" s="38" t="s">
        <v>45</v>
      </c>
      <c r="F5" s="3" t="s">
        <v>166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18">
        <v>7</v>
      </c>
      <c r="B9" s="124" t="s">
        <v>105</v>
      </c>
      <c r="C9" s="126" t="s">
        <v>136</v>
      </c>
      <c r="D9" s="116" t="s">
        <v>106</v>
      </c>
      <c r="E9" s="116" t="s">
        <v>8</v>
      </c>
      <c r="F9" s="128" t="s">
        <v>107</v>
      </c>
      <c r="G9" s="128" t="s">
        <v>62</v>
      </c>
      <c r="H9" s="128" t="s">
        <v>65</v>
      </c>
      <c r="I9" s="128" t="s">
        <v>48</v>
      </c>
      <c r="J9" s="128"/>
      <c r="K9" s="128"/>
      <c r="L9" s="128"/>
      <c r="M9" s="128"/>
      <c r="N9" s="148"/>
      <c r="O9" s="68" t="s">
        <v>10</v>
      </c>
      <c r="P9" s="61" t="s">
        <v>137</v>
      </c>
      <c r="Q9" s="62" t="s">
        <v>66</v>
      </c>
      <c r="R9" s="12"/>
    </row>
    <row r="10" spans="1:18" ht="22.5" customHeight="1" x14ac:dyDescent="0.15">
      <c r="A10" s="119"/>
      <c r="B10" s="125"/>
      <c r="C10" s="127"/>
      <c r="D10" s="117"/>
      <c r="E10" s="117"/>
      <c r="F10" s="129"/>
      <c r="G10" s="129"/>
      <c r="H10" s="129"/>
      <c r="I10" s="129"/>
      <c r="J10" s="129"/>
      <c r="K10" s="129"/>
      <c r="L10" s="129"/>
      <c r="M10" s="129"/>
      <c r="N10" s="149"/>
      <c r="O10" s="57" t="s">
        <v>108</v>
      </c>
      <c r="P10" s="46" t="s">
        <v>138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210</v>
      </c>
      <c r="G11" s="71" t="s">
        <v>139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116</v>
      </c>
      <c r="Q11" s="35" t="s">
        <v>66</v>
      </c>
      <c r="R11" s="12"/>
    </row>
    <row r="12" spans="1:18" ht="22.5" customHeight="1" x14ac:dyDescent="0.15">
      <c r="A12" s="150">
        <v>9</v>
      </c>
      <c r="B12" s="151" t="s">
        <v>76</v>
      </c>
      <c r="C12" s="152" t="s">
        <v>77</v>
      </c>
      <c r="D12" s="152" t="s">
        <v>78</v>
      </c>
      <c r="E12" s="152" t="s">
        <v>8</v>
      </c>
      <c r="F12" s="151" t="s">
        <v>79</v>
      </c>
      <c r="G12" s="151" t="s">
        <v>139</v>
      </c>
      <c r="H12" s="151" t="s">
        <v>65</v>
      </c>
      <c r="I12" s="151" t="s">
        <v>69</v>
      </c>
      <c r="J12" s="151"/>
      <c r="K12" s="151"/>
      <c r="L12" s="151"/>
      <c r="M12" s="151"/>
      <c r="N12" s="153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50"/>
      <c r="B13" s="151"/>
      <c r="C13" s="152"/>
      <c r="D13" s="152"/>
      <c r="E13" s="152"/>
      <c r="F13" s="151"/>
      <c r="G13" s="151"/>
      <c r="H13" s="151"/>
      <c r="I13" s="151"/>
      <c r="J13" s="151"/>
      <c r="K13" s="151"/>
      <c r="L13" s="151"/>
      <c r="M13" s="151"/>
      <c r="N13" s="154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132</v>
      </c>
      <c r="C14" s="5" t="s">
        <v>133</v>
      </c>
      <c r="D14" s="8" t="s">
        <v>118</v>
      </c>
      <c r="E14" s="16" t="s">
        <v>140</v>
      </c>
      <c r="F14" s="14" t="s">
        <v>119</v>
      </c>
      <c r="G14" s="14" t="s">
        <v>139</v>
      </c>
      <c r="H14" s="14" t="s">
        <v>100</v>
      </c>
      <c r="I14" s="14" t="s">
        <v>49</v>
      </c>
      <c r="J14" s="14" t="s">
        <v>120</v>
      </c>
      <c r="K14" s="8" t="s">
        <v>121</v>
      </c>
      <c r="L14" s="8" t="s">
        <v>122</v>
      </c>
      <c r="M14" s="8" t="s">
        <v>123</v>
      </c>
      <c r="N14" s="21" t="s">
        <v>184</v>
      </c>
      <c r="O14" s="56" t="s">
        <v>124</v>
      </c>
      <c r="P14" s="41" t="s">
        <v>124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146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18">
        <v>13</v>
      </c>
      <c r="B17" s="124" t="s">
        <v>104</v>
      </c>
      <c r="C17" s="163" t="s">
        <v>36</v>
      </c>
      <c r="D17" s="165" t="s">
        <v>35</v>
      </c>
      <c r="E17" s="165" t="s">
        <v>9</v>
      </c>
      <c r="F17" s="161" t="s">
        <v>150</v>
      </c>
      <c r="G17" s="161" t="s">
        <v>62</v>
      </c>
      <c r="H17" s="161" t="s">
        <v>100</v>
      </c>
      <c r="I17" s="161" t="s">
        <v>49</v>
      </c>
      <c r="J17" s="161" t="s">
        <v>50</v>
      </c>
      <c r="K17" s="116" t="s">
        <v>51</v>
      </c>
      <c r="L17" s="116" t="s">
        <v>68</v>
      </c>
      <c r="M17" s="116" t="s">
        <v>58</v>
      </c>
      <c r="N17" s="120" t="s">
        <v>131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55"/>
      <c r="B18" s="156"/>
      <c r="C18" s="164"/>
      <c r="D18" s="166"/>
      <c r="E18" s="166"/>
      <c r="F18" s="162"/>
      <c r="G18" s="162"/>
      <c r="H18" s="162"/>
      <c r="I18" s="162"/>
      <c r="J18" s="162"/>
      <c r="K18" s="123"/>
      <c r="L18" s="123"/>
      <c r="M18" s="123"/>
      <c r="N18" s="122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134</v>
      </c>
      <c r="D19" s="82" t="s">
        <v>99</v>
      </c>
      <c r="E19" s="39" t="s">
        <v>9</v>
      </c>
      <c r="F19" s="14" t="s">
        <v>117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141</v>
      </c>
      <c r="N19" s="21" t="s">
        <v>199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18">
        <v>15</v>
      </c>
      <c r="B20" s="124" t="s">
        <v>125</v>
      </c>
      <c r="C20" s="157" t="s">
        <v>126</v>
      </c>
      <c r="D20" s="116" t="s">
        <v>127</v>
      </c>
      <c r="E20" s="116" t="s">
        <v>45</v>
      </c>
      <c r="F20" s="128" t="s">
        <v>128</v>
      </c>
      <c r="G20" s="128" t="s">
        <v>139</v>
      </c>
      <c r="H20" s="128" t="s">
        <v>100</v>
      </c>
      <c r="I20" s="128" t="s">
        <v>49</v>
      </c>
      <c r="J20" s="128" t="s">
        <v>142</v>
      </c>
      <c r="K20" s="116" t="s">
        <v>143</v>
      </c>
      <c r="L20" s="116" t="s">
        <v>144</v>
      </c>
      <c r="M20" s="116" t="s">
        <v>145</v>
      </c>
      <c r="N20" s="120" t="s">
        <v>167</v>
      </c>
      <c r="O20" s="68" t="s">
        <v>14</v>
      </c>
      <c r="P20" s="61" t="s">
        <v>148</v>
      </c>
      <c r="Q20" s="62" t="s">
        <v>66</v>
      </c>
    </row>
    <row r="21" spans="1:18" ht="22.5" customHeight="1" x14ac:dyDescent="0.15">
      <c r="A21" s="119"/>
      <c r="B21" s="125"/>
      <c r="C21" s="158"/>
      <c r="D21" s="117"/>
      <c r="E21" s="117"/>
      <c r="F21" s="129"/>
      <c r="G21" s="129"/>
      <c r="H21" s="129"/>
      <c r="I21" s="129"/>
      <c r="J21" s="129"/>
      <c r="K21" s="117"/>
      <c r="L21" s="117"/>
      <c r="M21" s="117"/>
      <c r="N21" s="121"/>
      <c r="O21" s="69" t="s">
        <v>14</v>
      </c>
      <c r="P21" s="64" t="s">
        <v>129</v>
      </c>
      <c r="Q21" s="70" t="s">
        <v>66</v>
      </c>
    </row>
    <row r="22" spans="1:18" ht="22.5" customHeight="1" x14ac:dyDescent="0.15">
      <c r="A22" s="119"/>
      <c r="B22" s="125"/>
      <c r="C22" s="158"/>
      <c r="D22" s="117"/>
      <c r="E22" s="117"/>
      <c r="F22" s="129"/>
      <c r="G22" s="129"/>
      <c r="H22" s="129"/>
      <c r="I22" s="129"/>
      <c r="J22" s="129"/>
      <c r="K22" s="117"/>
      <c r="L22" s="117"/>
      <c r="M22" s="117"/>
      <c r="N22" s="121"/>
      <c r="O22" s="69" t="s">
        <v>149</v>
      </c>
      <c r="P22" s="64" t="s">
        <v>81</v>
      </c>
      <c r="Q22" s="70" t="s">
        <v>66</v>
      </c>
    </row>
    <row r="23" spans="1:18" ht="22.5" customHeight="1" x14ac:dyDescent="0.15">
      <c r="A23" s="119"/>
      <c r="B23" s="125"/>
      <c r="C23" s="158"/>
      <c r="D23" s="117"/>
      <c r="E23" s="117"/>
      <c r="F23" s="129"/>
      <c r="G23" s="129"/>
      <c r="H23" s="129"/>
      <c r="I23" s="129"/>
      <c r="J23" s="129"/>
      <c r="K23" s="117"/>
      <c r="L23" s="117"/>
      <c r="M23" s="117"/>
      <c r="N23" s="121"/>
      <c r="O23" s="69" t="s">
        <v>82</v>
      </c>
      <c r="P23" s="64" t="s">
        <v>130</v>
      </c>
      <c r="Q23" s="70" t="s">
        <v>66</v>
      </c>
    </row>
    <row r="24" spans="1:18" ht="22.5" customHeight="1" x14ac:dyDescent="0.15">
      <c r="A24" s="155"/>
      <c r="B24" s="156"/>
      <c r="C24" s="159"/>
      <c r="D24" s="123"/>
      <c r="E24" s="123"/>
      <c r="F24" s="160"/>
      <c r="G24" s="160"/>
      <c r="H24" s="160"/>
      <c r="I24" s="160"/>
      <c r="J24" s="160"/>
      <c r="K24" s="123"/>
      <c r="L24" s="123"/>
      <c r="M24" s="123"/>
      <c r="N24" s="122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137</v>
      </c>
      <c r="Q25" s="35" t="s">
        <v>66</v>
      </c>
    </row>
    <row r="26" spans="1:18" ht="22.5" customHeight="1" x14ac:dyDescent="0.15">
      <c r="A26" s="77">
        <v>17</v>
      </c>
      <c r="B26" s="31" t="s">
        <v>53</v>
      </c>
      <c r="C26" s="5" t="s">
        <v>44</v>
      </c>
      <c r="D26" s="80" t="s">
        <v>22</v>
      </c>
      <c r="E26" s="37" t="s">
        <v>147</v>
      </c>
      <c r="F26" s="3" t="s">
        <v>21</v>
      </c>
      <c r="G26" s="3" t="s">
        <v>62</v>
      </c>
      <c r="H26" s="3" t="s">
        <v>63</v>
      </c>
      <c r="I26" s="3" t="s">
        <v>48</v>
      </c>
      <c r="J26" s="3"/>
      <c r="K26" s="8"/>
      <c r="L26" s="8"/>
      <c r="M26" s="8"/>
      <c r="N26" s="30"/>
      <c r="O26" s="52" t="s">
        <v>24</v>
      </c>
      <c r="P26" s="47" t="s">
        <v>23</v>
      </c>
      <c r="Q26" s="35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139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151</v>
      </c>
      <c r="D28" s="25" t="s">
        <v>152</v>
      </c>
      <c r="E28" s="25" t="s">
        <v>153</v>
      </c>
      <c r="F28" s="85" t="s">
        <v>154</v>
      </c>
      <c r="G28" s="85" t="s">
        <v>155</v>
      </c>
      <c r="H28" s="85" t="s">
        <v>156</v>
      </c>
      <c r="I28" s="85" t="s">
        <v>157</v>
      </c>
      <c r="J28" s="85" t="s">
        <v>158</v>
      </c>
      <c r="K28" s="7" t="s">
        <v>159</v>
      </c>
      <c r="L28" s="7" t="s">
        <v>160</v>
      </c>
      <c r="M28" s="7" t="s">
        <v>161</v>
      </c>
      <c r="N28" s="84" t="s">
        <v>162</v>
      </c>
      <c r="O28" s="56" t="s">
        <v>164</v>
      </c>
      <c r="P28" s="41" t="s">
        <v>163</v>
      </c>
      <c r="Q28" s="24" t="s">
        <v>165</v>
      </c>
      <c r="R28" s="12"/>
    </row>
    <row r="29" spans="1:18" ht="22.5" customHeight="1" x14ac:dyDescent="0.15">
      <c r="A29" s="118">
        <v>20</v>
      </c>
      <c r="B29" s="124" t="s">
        <v>177</v>
      </c>
      <c r="C29" s="163" t="s">
        <v>168</v>
      </c>
      <c r="D29" s="116" t="s">
        <v>169</v>
      </c>
      <c r="E29" s="116" t="s">
        <v>45</v>
      </c>
      <c r="F29" s="128" t="s">
        <v>170</v>
      </c>
      <c r="G29" s="128" t="s">
        <v>155</v>
      </c>
      <c r="H29" s="128" t="s">
        <v>171</v>
      </c>
      <c r="I29" s="128" t="s">
        <v>172</v>
      </c>
      <c r="J29" s="116"/>
      <c r="K29" s="116"/>
      <c r="L29" s="116"/>
      <c r="M29" s="116"/>
      <c r="N29" s="114"/>
      <c r="O29" s="87" t="s">
        <v>14</v>
      </c>
      <c r="P29" s="61" t="s">
        <v>173</v>
      </c>
      <c r="Q29" s="62" t="s">
        <v>165</v>
      </c>
      <c r="R29" s="12"/>
    </row>
    <row r="30" spans="1:18" ht="22.5" customHeight="1" x14ac:dyDescent="0.15">
      <c r="A30" s="119"/>
      <c r="B30" s="125"/>
      <c r="C30" s="171"/>
      <c r="D30" s="117"/>
      <c r="E30" s="117"/>
      <c r="F30" s="129"/>
      <c r="G30" s="129"/>
      <c r="H30" s="129"/>
      <c r="I30" s="129"/>
      <c r="J30" s="117"/>
      <c r="K30" s="117"/>
      <c r="L30" s="117"/>
      <c r="M30" s="117"/>
      <c r="N30" s="115"/>
      <c r="O30" s="69" t="s">
        <v>174</v>
      </c>
      <c r="P30" s="64" t="s">
        <v>175</v>
      </c>
      <c r="Q30" s="70" t="s">
        <v>178</v>
      </c>
    </row>
    <row r="31" spans="1:18" ht="22.5" customHeight="1" x14ac:dyDescent="0.15">
      <c r="A31" s="119"/>
      <c r="B31" s="125"/>
      <c r="C31" s="171"/>
      <c r="D31" s="117"/>
      <c r="E31" s="117"/>
      <c r="F31" s="129"/>
      <c r="G31" s="129"/>
      <c r="H31" s="129"/>
      <c r="I31" s="129"/>
      <c r="J31" s="117"/>
      <c r="K31" s="117"/>
      <c r="L31" s="117"/>
      <c r="M31" s="117"/>
      <c r="N31" s="115"/>
      <c r="O31" s="69" t="s">
        <v>174</v>
      </c>
      <c r="P31" s="64" t="s">
        <v>148</v>
      </c>
      <c r="Q31" s="70" t="s">
        <v>178</v>
      </c>
    </row>
    <row r="32" spans="1:18" ht="22.5" customHeight="1" x14ac:dyDescent="0.15">
      <c r="A32" s="155"/>
      <c r="B32" s="125"/>
      <c r="C32" s="171"/>
      <c r="D32" s="117"/>
      <c r="E32" s="117"/>
      <c r="F32" s="129"/>
      <c r="G32" s="129"/>
      <c r="H32" s="129"/>
      <c r="I32" s="129"/>
      <c r="J32" s="117"/>
      <c r="K32" s="117"/>
      <c r="L32" s="117"/>
      <c r="M32" s="117"/>
      <c r="N32" s="115"/>
      <c r="O32" s="88" t="s">
        <v>149</v>
      </c>
      <c r="P32" s="89" t="s">
        <v>176</v>
      </c>
      <c r="Q32" s="90" t="s">
        <v>178</v>
      </c>
    </row>
    <row r="33" spans="1:18" ht="23.1" customHeight="1" x14ac:dyDescent="0.15">
      <c r="A33" s="107">
        <v>21</v>
      </c>
      <c r="B33" s="108" t="s">
        <v>179</v>
      </c>
      <c r="C33" s="33" t="s">
        <v>183</v>
      </c>
      <c r="D33" s="29" t="s">
        <v>180</v>
      </c>
      <c r="E33" s="106" t="s">
        <v>8</v>
      </c>
      <c r="F33" s="109" t="s">
        <v>181</v>
      </c>
      <c r="G33" s="109" t="s">
        <v>155</v>
      </c>
      <c r="H33" s="109" t="s">
        <v>182</v>
      </c>
      <c r="I33" s="109" t="s">
        <v>172</v>
      </c>
      <c r="J33" s="109"/>
      <c r="K33" s="29"/>
      <c r="L33" s="29"/>
      <c r="M33" s="29"/>
      <c r="N33" s="30"/>
      <c r="O33" s="55" t="s">
        <v>14</v>
      </c>
      <c r="P33" s="45" t="s">
        <v>129</v>
      </c>
      <c r="Q33" s="35" t="s">
        <v>66</v>
      </c>
      <c r="R33" s="12"/>
    </row>
    <row r="34" spans="1:18" ht="23.1" customHeight="1" x14ac:dyDescent="0.15">
      <c r="A34" s="111">
        <v>22</v>
      </c>
      <c r="B34" s="112" t="s">
        <v>203</v>
      </c>
      <c r="C34" s="33" t="s">
        <v>204</v>
      </c>
      <c r="D34" s="29" t="s">
        <v>200</v>
      </c>
      <c r="E34" s="110" t="s">
        <v>201</v>
      </c>
      <c r="F34" s="113" t="s">
        <v>202</v>
      </c>
      <c r="G34" s="113" t="s">
        <v>155</v>
      </c>
      <c r="H34" s="113" t="s">
        <v>64</v>
      </c>
      <c r="I34" s="113" t="s">
        <v>172</v>
      </c>
      <c r="J34" s="113"/>
      <c r="K34" s="29"/>
      <c r="L34" s="29"/>
      <c r="M34" s="29"/>
      <c r="N34" s="30"/>
      <c r="O34" s="55" t="s">
        <v>20</v>
      </c>
      <c r="P34" s="45" t="s">
        <v>20</v>
      </c>
      <c r="Q34" s="35"/>
      <c r="R34" s="12"/>
    </row>
    <row r="35" spans="1:18" ht="23.1" customHeight="1" thickBot="1" x14ac:dyDescent="0.2">
      <c r="A35" s="91">
        <v>23</v>
      </c>
      <c r="B35" s="92" t="s">
        <v>205</v>
      </c>
      <c r="C35" s="93" t="s">
        <v>206</v>
      </c>
      <c r="D35" s="95" t="s">
        <v>207</v>
      </c>
      <c r="E35" s="100" t="s">
        <v>208</v>
      </c>
      <c r="F35" s="94" t="s">
        <v>209</v>
      </c>
      <c r="G35" s="94" t="s">
        <v>155</v>
      </c>
      <c r="H35" s="94" t="s">
        <v>171</v>
      </c>
      <c r="I35" s="94" t="s">
        <v>172</v>
      </c>
      <c r="J35" s="94"/>
      <c r="K35" s="95"/>
      <c r="L35" s="95"/>
      <c r="M35" s="95"/>
      <c r="N35" s="96"/>
      <c r="O35" s="97" t="s">
        <v>14</v>
      </c>
      <c r="P35" s="98" t="s">
        <v>129</v>
      </c>
      <c r="Q35" s="99" t="s">
        <v>66</v>
      </c>
      <c r="R35" s="12"/>
    </row>
    <row r="37" spans="1:18" ht="42" customHeight="1" x14ac:dyDescent="0.15">
      <c r="A37" s="170" t="s">
        <v>185</v>
      </c>
      <c r="B37" s="170"/>
      <c r="C37" s="170"/>
      <c r="D37" s="170"/>
    </row>
    <row r="38" spans="1:18" ht="25.5" customHeight="1" x14ac:dyDescent="0.15">
      <c r="A38" s="102"/>
      <c r="B38" s="101" t="s">
        <v>186</v>
      </c>
      <c r="C38" s="102" t="s">
        <v>187</v>
      </c>
      <c r="D38" s="102" t="s">
        <v>188</v>
      </c>
      <c r="E38" s="102" t="s">
        <v>189</v>
      </c>
      <c r="F38" s="101" t="s">
        <v>190</v>
      </c>
      <c r="G38" s="167" t="s">
        <v>191</v>
      </c>
      <c r="H38" s="168"/>
      <c r="I38" s="168"/>
      <c r="J38" s="168"/>
      <c r="K38" s="169"/>
      <c r="L38" s="104"/>
      <c r="M38" s="104"/>
      <c r="N38" s="104"/>
      <c r="O38" s="103"/>
      <c r="P38" s="103"/>
      <c r="Q38" s="104"/>
    </row>
    <row r="39" spans="1:18" ht="25.5" customHeight="1" x14ac:dyDescent="0.15">
      <c r="A39" s="102"/>
      <c r="B39" s="105" t="s">
        <v>197</v>
      </c>
      <c r="C39" s="5" t="s">
        <v>198</v>
      </c>
      <c r="D39" s="102" t="s">
        <v>194</v>
      </c>
      <c r="E39" s="102" t="s">
        <v>45</v>
      </c>
      <c r="F39" s="105" t="s">
        <v>195</v>
      </c>
      <c r="G39" s="167" t="s">
        <v>196</v>
      </c>
      <c r="H39" s="168"/>
      <c r="I39" s="168"/>
      <c r="J39" s="168"/>
      <c r="K39" s="169"/>
      <c r="L39" s="104"/>
      <c r="M39" s="104"/>
      <c r="N39" s="104"/>
      <c r="O39" s="103"/>
      <c r="P39" s="103"/>
      <c r="Q39" s="104"/>
    </row>
  </sheetData>
  <mergeCells count="89">
    <mergeCell ref="G39:K39"/>
    <mergeCell ref="A37:D37"/>
    <mergeCell ref="G38:K38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M17:M18"/>
    <mergeCell ref="A17:A18"/>
    <mergeCell ref="B17:B18"/>
    <mergeCell ref="C17:C18"/>
    <mergeCell ref="D17:D18"/>
    <mergeCell ref="E17:E18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Q1:Q2"/>
    <mergeCell ref="I1:I2"/>
    <mergeCell ref="J1:J2"/>
    <mergeCell ref="K1:K2"/>
    <mergeCell ref="L1:L2"/>
    <mergeCell ref="M1:M2"/>
    <mergeCell ref="N1:N2"/>
    <mergeCell ref="O1:P1"/>
    <mergeCell ref="G1:G2"/>
    <mergeCell ref="H1:H2"/>
    <mergeCell ref="A1:A2"/>
    <mergeCell ref="B1:B2"/>
    <mergeCell ref="C1:C2"/>
    <mergeCell ref="D1:D2"/>
    <mergeCell ref="E1:E2"/>
    <mergeCell ref="F1:F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N29:N32"/>
    <mergeCell ref="M29:M32"/>
    <mergeCell ref="L29:L32"/>
    <mergeCell ref="K29:K32"/>
    <mergeCell ref="J29:J32"/>
  </mergeCells>
  <phoneticPr fontId="2"/>
  <dataValidations count="1">
    <dataValidation type="list" allowBlank="1" showInputMessage="1" showErrorMessage="1" sqref="H11:H12 H14:H17 H19:H20 H1:H9 H25:H29 H40:H65487 H33:H37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2025-10-23T02:43:24Z</cp:lastPrinted>
  <dcterms:created xsi:type="dcterms:W3CDTF">2011-12-21T07:13:36Z</dcterms:created>
  <dcterms:modified xsi:type="dcterms:W3CDTF">2025-12-19T00:46:32Z</dcterms:modified>
  <cp:contentStatus/>
</cp:coreProperties>
</file>